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0" yWindow="0" windowWidth="28160" windowHeight="14980"/>
  </bookViews>
  <sheets>
    <sheet name="Hoe kom ik tot de kleur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<sst xmlns="http://schemas.openxmlformats.org/spreadsheetml/2006/main" count="56" uniqueCount="24">
  <si>
    <t>BRON: Soort asbest</t>
  </si>
  <si>
    <t>Geen asbest</t>
  </si>
  <si>
    <t>X</t>
  </si>
  <si>
    <t>Chrysotiel (en combi met crocidoliet bij AC-producten)</t>
  </si>
  <si>
    <t>gecoat / geverfd / duurzaam afgeschermd</t>
  </si>
  <si>
    <t>licht beschadigd / licht verweerd / zichtbaar, niet uithangend</t>
  </si>
  <si>
    <t xml:space="preserve">sterk beschadigd / sterk verweerd / uithangend </t>
  </si>
  <si>
    <t>Amfibool (buiten AC crocidoliet)</t>
  </si>
  <si>
    <t>licht beschadigd / licht verweerd</t>
  </si>
  <si>
    <t>sterk beschadigd / sterk verweerd</t>
  </si>
  <si>
    <t>Combineer met de kleefmonsterresultaten (indien aanwezig)</t>
  </si>
  <si>
    <t>Kleefmonster resultaat</t>
  </si>
  <si>
    <t>G</t>
  </si>
  <si>
    <t>L</t>
  </si>
  <si>
    <t>M</t>
  </si>
  <si>
    <t>H</t>
  </si>
  <si>
    <t>Amfibool +/-</t>
  </si>
  <si>
    <t>Chrysotiel +/-</t>
  </si>
  <si>
    <t>Chrysotiel + / ++ (zonder omvang)</t>
  </si>
  <si>
    <t>Amfibool +  en ++ (zonder omvang)</t>
  </si>
  <si>
    <t>Chrysotiel + of ++ (met omvang)</t>
  </si>
  <si>
    <t>Amfibool + of ++ met omvang)</t>
  </si>
  <si>
    <t>monitoring bij Amfibool 1x per 2 jaar</t>
  </si>
  <si>
    <t>monitoring bij Chrysotiel 1x per 5 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</si>
</sst>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7" xfId="0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3">
    <cellStyle name="Gevolgde hyperlink" xfId="2" builtinId="9" hidden="1"/>
    <cellStyle name="Hyperlink" xfId="1" builtinId="8" hidden="1"/>
    <cellStyle name="Normaal" xfId="0" builtinId="0"/>
  </cellStyles>
  <dxfs count="20"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<Relationship Id="rId8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25</xdr:row>
      <xdr:rowOff>76200</xdr:rowOff>
    </xdr:from>
    <xdr:to>
      <xdr:col>2</xdr:col>
      <xdr:colOff>771525</xdr:colOff>
      <xdr:row>25</xdr:row>
      <xdr:rowOff>276225</xdr:rowOff>
    </xdr:to>
    <xdr:sp macro="" textlink="">
      <xdr:nvSpPr>
        <xdr:cNvPr id="2" name="PIJL-OMLAAG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3571875" y="8629650"/>
          <a:ext cx="209550" cy="2000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3</xdr:col>
      <xdr:colOff>447675</xdr:colOff>
      <xdr:row>25</xdr:row>
      <xdr:rowOff>66675</xdr:rowOff>
    </xdr:from>
    <xdr:to>
      <xdr:col>3</xdr:col>
      <xdr:colOff>657225</xdr:colOff>
      <xdr:row>25</xdr:row>
      <xdr:rowOff>266700</xdr:rowOff>
    </xdr:to>
    <xdr:sp macro="" textlink="">
      <xdr:nvSpPr>
        <xdr:cNvPr id="3" name="PIJL-OMLAAG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4829175" y="8620125"/>
          <a:ext cx="209550" cy="2000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4</xdr:col>
      <xdr:colOff>476250</xdr:colOff>
      <xdr:row>25</xdr:row>
      <xdr:rowOff>66675</xdr:rowOff>
    </xdr:from>
    <xdr:to>
      <xdr:col>4</xdr:col>
      <xdr:colOff>685800</xdr:colOff>
      <xdr:row>25</xdr:row>
      <xdr:rowOff>266700</xdr:rowOff>
    </xdr:to>
    <xdr:sp macro="" textlink="">
      <xdr:nvSpPr>
        <xdr:cNvPr id="4" name="PIJL-OMLAAG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6000750" y="8620125"/>
          <a:ext cx="209550" cy="2000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5</xdr:col>
      <xdr:colOff>466725</xdr:colOff>
      <xdr:row>25</xdr:row>
      <xdr:rowOff>66675</xdr:rowOff>
    </xdr:from>
    <xdr:to>
      <xdr:col>5</xdr:col>
      <xdr:colOff>676275</xdr:colOff>
      <xdr:row>25</xdr:row>
      <xdr:rowOff>266700</xdr:rowOff>
    </xdr:to>
    <xdr:sp macro="" textlink="">
      <xdr:nvSpPr>
        <xdr:cNvPr id="5" name="PIJL-OMLAAG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7143750" y="8620125"/>
          <a:ext cx="209550" cy="2000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6</xdr:col>
      <xdr:colOff>257735</xdr:colOff>
      <xdr:row>1</xdr:row>
      <xdr:rowOff>235323</xdr:rowOff>
    </xdr:from>
    <xdr:to>
      <xdr:col>10</xdr:col>
      <xdr:colOff>8964</xdr:colOff>
      <xdr:row>33</xdr:row>
      <xdr:rowOff>179294</xdr:rowOff>
    </xdr:to>
    <xdr:sp macro="" textlink="">
      <xdr:nvSpPr>
        <xdr:cNvPr id="9" name="Tekstvak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0623176" y="470647"/>
          <a:ext cx="2171700" cy="4650441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1275"/>
            </a:lnSpc>
            <a:spcAft>
              <a:spcPts val="0"/>
            </a:spcAft>
          </a:pPr>
          <a:r>
            <a:rPr lang="nl-NL" sz="105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Een besmetting heeft omvang indien binnen een meter van een positief monster 4 aanvullende kleefmonsters genomen zijn en één of meer van die monsters + of ++ is. </a:t>
          </a:r>
        </a:p>
        <a:p>
          <a:pPr>
            <a:lnSpc>
              <a:spcPts val="1275"/>
            </a:lnSpc>
            <a:spcAft>
              <a:spcPts val="0"/>
            </a:spcAft>
          </a:pPr>
          <a:endParaRPr lang="nl-NL" sz="105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ts val="1275"/>
            </a:lnSpc>
            <a:spcAft>
              <a:spcPts val="0"/>
            </a:spcAft>
          </a:pPr>
          <a:r>
            <a:rPr lang="nl-NL" sz="105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Bij grotere ruimten (&gt;50 m²) wordt de ruimte verdeeld in vakken en heeft de besmetting geen omvang indien er maar een+ of ++ kleefmonster is. Bij meerdere + of ++ is de grens van de besmetting de aaneenschakeling van vakken met negatieve kleefmonsters om de monsters met + of ++. </a:t>
          </a:r>
        </a:p>
        <a:p>
          <a:pPr>
            <a:lnSpc>
              <a:spcPts val="1275"/>
            </a:lnSpc>
            <a:spcAft>
              <a:spcPts val="0"/>
            </a:spcAft>
          </a:pPr>
          <a:r>
            <a:rPr lang="nl-NL" sz="105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  <a:p>
          <a:pPr>
            <a:lnSpc>
              <a:spcPts val="1275"/>
            </a:lnSpc>
            <a:spcAft>
              <a:spcPts val="0"/>
            </a:spcAft>
          </a:pPr>
          <a:r>
            <a:rPr lang="nl-NL" sz="105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Een asbestbron valt onder de groep Amfibool indien dit meer dan 2% amfibool (m.u.v. Crocidoliet in de toepassing asbestcement) bevat of je denkt dat het bevat.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5"/>
  <sheetViews>
    <sheetView tabSelected="1" zoomScale="85" zoomScaleNormal="85" zoomScalePageLayoutView="85" workbookViewId="0">
      <selection activeCell="B43" sqref="B43"/>
    </sheetView>
  </sheetViews>
  <sheetFormatPr baseColWidth="10" defaultColWidth="8.83203125" defaultRowHeight="14" x14ac:dyDescent="0"/>
  <cols>
    <col min="1" max="1" width="8.83203125" style="16"/>
    <col min="2" max="2" width="74.83203125" style="16" customWidth="1"/>
    <col min="3" max="3" width="20.5" style="16" customWidth="1"/>
    <col min="4" max="4" width="17.1640625" style="16" customWidth="1"/>
    <col min="5" max="5" width="17.33203125" style="16" customWidth="1"/>
    <col min="6" max="6" width="16.5" style="16" customWidth="1"/>
    <col min="7" max="16384" width="8.83203125" style="16"/>
  </cols>
  <sheetData>
    <row r="1" spans="2:6" ht="18">
      <c r="B1" s="27"/>
    </row>
    <row r="2" spans="2:6" ht="19" thickBot="1">
      <c r="B2" s="27" t="s">
        <v>0</v>
      </c>
      <c r="C2" s="20"/>
      <c r="D2" s="20"/>
      <c r="E2" s="20"/>
      <c r="F2" s="20"/>
    </row>
    <row r="3" spans="2:6" ht="15">
      <c r="B3" s="25" t="s">
        <v>1</v>
      </c>
      <c r="C3" s="41" t="s">
        <v>2</v>
      </c>
      <c r="D3" s="34"/>
      <c r="E3" s="35"/>
      <c r="F3" s="36"/>
    </row>
    <row r="4" spans="2:6" ht="15">
      <c r="B4" s="15"/>
      <c r="C4" s="28"/>
      <c r="D4" s="30"/>
      <c r="E4" s="32"/>
      <c r="F4" s="33"/>
    </row>
    <row r="5" spans="2:6" s="17" customFormat="1" ht="18">
      <c r="B5" s="24" t="s">
        <v>3</v>
      </c>
      <c r="C5" s="28"/>
      <c r="D5" s="30"/>
      <c r="E5" s="32"/>
      <c r="F5" s="33"/>
    </row>
    <row r="6" spans="2:6" s="17" customFormat="1" ht="18">
      <c r="B6" s="15" t="s">
        <v>4</v>
      </c>
      <c r="C6" s="28"/>
      <c r="D6" s="30" t="s">
        <v>2</v>
      </c>
      <c r="E6" s="32"/>
      <c r="F6" s="33"/>
    </row>
    <row r="7" spans="2:6" s="17" customFormat="1" ht="18">
      <c r="B7" s="15" t="s">
        <v>5</v>
      </c>
      <c r="C7" s="28"/>
      <c r="D7" s="30" t="s">
        <v>2</v>
      </c>
      <c r="E7" s="32"/>
      <c r="F7" s="33"/>
    </row>
    <row r="8" spans="2:6" s="17" customFormat="1" ht="18">
      <c r="B8" s="15" t="s">
        <v>6</v>
      </c>
      <c r="C8" s="28"/>
      <c r="D8" s="30"/>
      <c r="E8" s="37" t="s">
        <v>2</v>
      </c>
      <c r="F8" s="33"/>
    </row>
    <row r="9" spans="2:6" s="17" customFormat="1" ht="18">
      <c r="B9" s="15"/>
      <c r="C9" s="28"/>
      <c r="D9" s="30"/>
      <c r="E9" s="37"/>
      <c r="F9" s="33"/>
    </row>
    <row r="10" spans="2:6" s="17" customFormat="1" ht="18">
      <c r="B10" s="24" t="s">
        <v>7</v>
      </c>
      <c r="C10" s="28"/>
      <c r="D10" s="30"/>
      <c r="E10" s="37"/>
      <c r="F10" s="33"/>
    </row>
    <row r="11" spans="2:6" s="17" customFormat="1" ht="18">
      <c r="B11" s="15" t="s">
        <v>4</v>
      </c>
      <c r="C11" s="28"/>
      <c r="D11" s="30" t="s">
        <v>2</v>
      </c>
      <c r="E11" s="37"/>
      <c r="F11" s="33"/>
    </row>
    <row r="12" spans="2:6" s="17" customFormat="1" ht="18">
      <c r="B12" s="15" t="s">
        <v>8</v>
      </c>
      <c r="C12" s="28"/>
      <c r="D12" s="30"/>
      <c r="E12" s="37" t="s">
        <v>2</v>
      </c>
      <c r="F12" s="33"/>
    </row>
    <row r="13" spans="2:6" s="17" customFormat="1" ht="19" thickBot="1">
      <c r="B13" s="21" t="s">
        <v>9</v>
      </c>
      <c r="C13" s="29"/>
      <c r="D13" s="31"/>
      <c r="E13" s="38"/>
      <c r="F13" s="40" t="s">
        <v>2</v>
      </c>
    </row>
    <row r="14" spans="2:6" s="18" customFormat="1" ht="15">
      <c r="B14" s="6"/>
      <c r="C14" s="14"/>
      <c r="D14" s="14"/>
      <c r="E14" s="14"/>
      <c r="F14" s="14"/>
    </row>
    <row r="15" spans="2:6" ht="15" hidden="1">
      <c r="B15" s="11"/>
      <c r="C15" s="12"/>
      <c r="D15" s="12"/>
      <c r="E15" s="12"/>
      <c r="F15" s="13"/>
    </row>
    <row r="16" spans="2:6" ht="15" hidden="1">
      <c r="B16" s="7"/>
      <c r="C16" s="8"/>
      <c r="D16" s="8"/>
      <c r="E16" s="8"/>
      <c r="F16" s="9"/>
    </row>
    <row r="17" spans="2:6" ht="15" hidden="1">
      <c r="B17" s="7"/>
      <c r="C17" s="8"/>
      <c r="D17" s="8"/>
      <c r="E17" s="8"/>
      <c r="F17" s="9"/>
    </row>
    <row r="18" spans="2:6" ht="15" hidden="1">
      <c r="B18" s="7"/>
      <c r="C18" s="8"/>
      <c r="D18" s="8"/>
      <c r="E18" s="8"/>
      <c r="F18" s="9"/>
    </row>
    <row r="19" spans="2:6" ht="15" hidden="1">
      <c r="B19" s="7"/>
      <c r="C19" s="8"/>
      <c r="D19" s="8"/>
      <c r="E19" s="8"/>
      <c r="F19" s="9"/>
    </row>
    <row r="20" spans="2:6" ht="15" hidden="1">
      <c r="B20" s="7"/>
      <c r="C20" s="8"/>
      <c r="D20" s="8"/>
      <c r="E20" s="8"/>
      <c r="F20" s="9"/>
    </row>
    <row r="21" spans="2:6" ht="15" hidden="1">
      <c r="B21" s="7"/>
      <c r="C21" s="8"/>
      <c r="D21" s="8"/>
      <c r="E21" s="8"/>
      <c r="F21" s="9"/>
    </row>
    <row r="22" spans="2:6" ht="15" hidden="1">
      <c r="B22" s="19"/>
      <c r="C22" s="8"/>
      <c r="D22" s="8"/>
      <c r="E22" s="8"/>
      <c r="F22" s="9"/>
    </row>
    <row r="23" spans="2:6" ht="15" hidden="1">
      <c r="B23" s="19"/>
      <c r="C23" s="8"/>
      <c r="D23" s="8"/>
      <c r="E23" s="8"/>
      <c r="F23" s="9"/>
    </row>
    <row r="24" spans="2:6" hidden="1"/>
    <row r="25" spans="2:6" hidden="1"/>
    <row r="26" spans="2:6" ht="24.75" customHeight="1" thickBot="1">
      <c r="B26" s="27" t="s">
        <v>10</v>
      </c>
    </row>
    <row r="27" spans="2:6" ht="15">
      <c r="B27" s="1" t="s">
        <v>11</v>
      </c>
      <c r="C27" s="4"/>
      <c r="D27" s="4"/>
      <c r="E27" s="4"/>
      <c r="F27" s="5"/>
    </row>
    <row r="28" spans="2:6" ht="15">
      <c r="B28" s="10" t="s">
        <v>1</v>
      </c>
      <c r="C28" s="2" t="s">
        <v>12</v>
      </c>
      <c r="D28" s="2" t="s">
        <v>13</v>
      </c>
      <c r="E28" s="39" t="s">
        <v>14</v>
      </c>
      <c r="F28" s="3" t="s">
        <v>15</v>
      </c>
    </row>
    <row r="29" spans="2:6" ht="15">
      <c r="B29" s="10" t="s">
        <v>16</v>
      </c>
      <c r="C29" s="2" t="s">
        <v>12</v>
      </c>
      <c r="D29" s="2" t="s">
        <v>13</v>
      </c>
      <c r="E29" s="39" t="s">
        <v>14</v>
      </c>
      <c r="F29" s="3" t="s">
        <v>15</v>
      </c>
    </row>
    <row r="30" spans="2:6" ht="15">
      <c r="B30" s="10" t="s">
        <v>17</v>
      </c>
      <c r="C30" s="2" t="s">
        <v>12</v>
      </c>
      <c r="D30" s="2" t="s">
        <v>13</v>
      </c>
      <c r="E30" s="39" t="s">
        <v>14</v>
      </c>
      <c r="F30" s="3" t="s">
        <v>15</v>
      </c>
    </row>
    <row r="31" spans="2:6" ht="15">
      <c r="B31" s="10" t="s">
        <v>18</v>
      </c>
      <c r="C31" s="2" t="s">
        <v>12</v>
      </c>
      <c r="D31" s="2" t="s">
        <v>13</v>
      </c>
      <c r="E31" s="39" t="s">
        <v>14</v>
      </c>
      <c r="F31" s="3" t="s">
        <v>15</v>
      </c>
    </row>
    <row r="32" spans="2:6" ht="15">
      <c r="B32" s="10" t="s">
        <v>19</v>
      </c>
      <c r="C32" s="2" t="s">
        <v>12</v>
      </c>
      <c r="D32" s="2" t="s">
        <v>13</v>
      </c>
      <c r="E32" s="39" t="s">
        <v>14</v>
      </c>
      <c r="F32" s="3" t="s">
        <v>15</v>
      </c>
    </row>
    <row r="33" spans="2:6" ht="15">
      <c r="B33" s="10" t="s">
        <v>20</v>
      </c>
      <c r="C33" s="39" t="s">
        <v>14</v>
      </c>
      <c r="D33" s="39" t="s">
        <v>14</v>
      </c>
      <c r="E33" s="39" t="s">
        <v>14</v>
      </c>
      <c r="F33" s="3" t="s">
        <v>15</v>
      </c>
    </row>
    <row r="34" spans="2:6" ht="16" thickBot="1">
      <c r="B34" s="26" t="s">
        <v>21</v>
      </c>
      <c r="C34" s="22" t="s">
        <v>15</v>
      </c>
      <c r="D34" s="22" t="s">
        <v>15</v>
      </c>
      <c r="E34" s="22" t="s">
        <v>15</v>
      </c>
      <c r="F34" s="23" t="s">
        <v>15</v>
      </c>
    </row>
    <row r="36" spans="2:6">
      <c r="B36" s="16" t="s">
        <v>22</v>
      </c>
    </row>
    <row r="37" spans="2:6">
      <c r="B37" s="16" t="s">
        <v>23</v>
      </c>
    </row>
    <row r="51" spans="3:6" ht="15">
      <c r="C51" s="6"/>
      <c r="D51" s="6"/>
      <c r="E51" s="6"/>
      <c r="F51" s="6"/>
    </row>
    <row r="52" spans="3:6" ht="15">
      <c r="C52" s="6"/>
      <c r="D52" s="6"/>
      <c r="E52" s="6"/>
      <c r="F52" s="6"/>
    </row>
    <row r="53" spans="3:6" ht="15">
      <c r="C53" s="6"/>
      <c r="D53" s="6"/>
      <c r="E53" s="6"/>
      <c r="F53" s="6"/>
    </row>
    <row r="54" spans="3:6" ht="15">
      <c r="C54" s="6"/>
      <c r="D54" s="6"/>
      <c r="E54" s="6"/>
      <c r="F54" s="6"/>
    </row>
    <row r="55" spans="3:6" ht="15">
      <c r="C55" s="6"/>
      <c r="D55" s="6"/>
      <c r="E55" s="6"/>
      <c r="F55" s="6"/>
    </row>
  </sheetData>
  <sortState ref="A8:F20">
    <sortCondition ref="A8:A20"/>
  </sortState>
  <conditionalFormatting sqref="C28:F31 C33:F34 C51:F55 C14:F23">
    <cfRule type="cellIs" dxfId="19" priority="69" operator="equal">
      <formula>"m"</formula>
    </cfRule>
    <cfRule type="cellIs" dxfId="18" priority="70" operator="equal">
      <formula>"h"</formula>
    </cfRule>
    <cfRule type="containsText" dxfId="17" priority="71" operator="containsText" text="L">
      <formula>NOT(ISERROR(SEARCH("L",C14)))</formula>
    </cfRule>
    <cfRule type="containsText" dxfId="16" priority="72" operator="containsText" text="g">
      <formula>NOT(ISERROR(SEARCH("g",C14)))</formula>
    </cfRule>
  </conditionalFormatting>
  <conditionalFormatting sqref="C32:F32">
    <cfRule type="cellIs" dxfId="15" priority="61" operator="equal">
      <formula>"m"</formula>
    </cfRule>
    <cfRule type="cellIs" dxfId="14" priority="62" operator="equal">
      <formula>"h"</formula>
    </cfRule>
    <cfRule type="containsText" dxfId="13" priority="63" operator="containsText" text="L">
      <formula>NOT(ISERROR(SEARCH("L",C32)))</formula>
    </cfRule>
    <cfRule type="containsText" dxfId="12" priority="64" operator="containsText" text="g">
      <formula>NOT(ISERROR(SEARCH("g",C32)))</formula>
    </cfRule>
  </conditionalFormatting>
  <conditionalFormatting sqref="B20:B21">
    <cfRule type="cellIs" dxfId="11" priority="53" operator="equal">
      <formula>"m"</formula>
    </cfRule>
    <cfRule type="cellIs" dxfId="10" priority="54" operator="equal">
      <formula>"h"</formula>
    </cfRule>
    <cfRule type="containsText" dxfId="9" priority="55" operator="containsText" text="L">
      <formula>NOT(ISERROR(SEARCH("L",B20)))</formula>
    </cfRule>
    <cfRule type="containsText" dxfId="8" priority="56" operator="containsText" text="g">
      <formula>NOT(ISERROR(SEARCH("g",B20)))</formula>
    </cfRule>
  </conditionalFormatting>
  <conditionalFormatting sqref="C3:F6 C8:F13">
    <cfRule type="cellIs" dxfId="7" priority="5" operator="equal">
      <formula>"m"</formula>
    </cfRule>
    <cfRule type="cellIs" dxfId="6" priority="6" operator="equal">
      <formula>"h"</formula>
    </cfRule>
    <cfRule type="containsText" dxfId="5" priority="7" operator="containsText" text="L">
      <formula>NOT(ISERROR(SEARCH("L",C3)))</formula>
    </cfRule>
    <cfRule type="containsText" dxfId="4" priority="8" operator="containsText" text="g">
      <formula>NOT(ISERROR(SEARCH("g",C3)))</formula>
    </cfRule>
  </conditionalFormatting>
  <conditionalFormatting sqref="C7:F7">
    <cfRule type="cellIs" dxfId="3" priority="1" operator="equal">
      <formula>"m"</formula>
    </cfRule>
    <cfRule type="cellIs" dxfId="2" priority="2" operator="equal">
      <formula>"h"</formula>
    </cfRule>
    <cfRule type="containsText" dxfId="1" priority="3" operator="containsText" text="L">
      <formula>NOT(ISERROR(SEARCH("L",C7)))</formula>
    </cfRule>
    <cfRule type="containsText" dxfId="0" priority="4" operator="containsText" text="g">
      <formula>NOT(ISERROR(SEARCH("g",C7)))</formula>
    </cfRule>
  </conditionalFormatting>
  <pageMargins left="0.7" right="0.7" top="0.75" bottom="0.75" header="0.3" footer="0.3"/>
  <pageSetup paperSize="9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cbfbc5c3-60d0-4420-b99b-f454b4e667cd" ContentTypeId="0x01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7F22FAD5D03344B61EEF46FB947EE5" ma:contentTypeVersion="51" ma:contentTypeDescription="Een nieuw document maken." ma:contentTypeScope="" ma:versionID="3bb58c6fca9463198d3950c297f6041e">
  <xsd:schema xmlns:xsd="http://www.w3.org/2001/XMLSchema" xmlns:xs="http://www.w3.org/2001/XMLSchema" xmlns:p="http://schemas.microsoft.com/office/2006/metadata/properties" xmlns:ns2="324e097d-bb88-4fe7-853d-3bbce479f7c0" xmlns:ns3="ba28c699-613b-4f2b-b636-a0d844e1bc1f" xmlns:ns4="26466ad9-6edb-411e-99eb-a5dce05fd3d3" xmlns:ns5="f0c7673b-e5ab-4a25-9104-d9a4772169c0" targetNamespace="http://schemas.microsoft.com/office/2006/metadata/properties" ma:root="true" ma:fieldsID="62a1af5c1a14dab7c55450cd6ea0a5e3" ns2:_="" ns3:_="" ns4:_="" ns5:_="">
    <xsd:import namespace="324e097d-bb88-4fe7-853d-3bbce479f7c0"/>
    <xsd:import namespace="ba28c699-613b-4f2b-b636-a0d844e1bc1f"/>
    <xsd:import namespace="26466ad9-6edb-411e-99eb-a5dce05fd3d3"/>
    <xsd:import namespace="f0c7673b-e5ab-4a25-9104-d9a4772169c0"/>
    <xsd:element name="properties">
      <xsd:complexType>
        <xsd:sequence>
          <xsd:element name="documentManagement">
            <xsd:complexType>
              <xsd:all>
                <xsd:element ref="ns3:Documenttype"/>
                <xsd:element ref="ns3:Herkomst_x0020_document"/>
                <xsd:element ref="ns2:ba5a923f57584846b39267c1f98596ae" minOccurs="0"/>
                <xsd:element ref="ns2:TaxCatchAll" minOccurs="0"/>
                <xsd:element ref="ns2:TaxCatchAllLabel" minOccurs="0"/>
                <xsd:element ref="ns4:MediaServiceMetadata" minOccurs="0"/>
                <xsd:element ref="ns4:MediaServiceFastMetadata" minOccurs="0"/>
                <xsd:element ref="ns4:STATUS" minOccurs="0"/>
                <xsd:element ref="ns4:JAAR" minOccurs="0"/>
                <xsd:element ref="ns4:MAAND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e097d-bb88-4fe7-853d-3bbce479f7c0" elementFormDefault="qualified">
    <xsd:import namespace="http://schemas.microsoft.com/office/2006/documentManagement/types"/>
    <xsd:import namespace="http://schemas.microsoft.com/office/infopath/2007/PartnerControls"/>
    <xsd:element name="ba5a923f57584846b39267c1f98596ae" ma:index="11" nillable="true" ma:taxonomy="true" ma:internalName="ba5a923f57584846b39267c1f98596ae" ma:taxonomyFieldName="Documentstatus" ma:displayName="Documentstatus" ma:default="" ma:fieldId="{ba5a923f-5758-4846-b392-67c1f98596ae}" ma:sspId="cbfbc5c3-60d0-4420-b99b-f454b4e667cd" ma:termSetId="0d884f9b-1f2e-48cf-992d-d73a88d0975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d4051e45-b770-40d1-beb6-2be2c8056e12}" ma:internalName="TaxCatchAll" ma:showField="CatchAllData" ma:web="f0c7673b-e5ab-4a25-9104-d9a47721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d4051e45-b770-40d1-beb6-2be2c8056e12}" ma:internalName="TaxCatchAllLabel" ma:readOnly="true" ma:showField="CatchAllDataLabel" ma:web="f0c7673b-e5ab-4a25-9104-d9a47721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28c699-613b-4f2b-b636-a0d844e1bc1f" elementFormDefault="qualified">
    <xsd:import namespace="http://schemas.microsoft.com/office/2006/documentManagement/types"/>
    <xsd:import namespace="http://schemas.microsoft.com/office/infopath/2007/PartnerControls"/>
    <xsd:element name="Documenttype" ma:index="3" ma:displayName="Documenttype" ma:default="-- Maak s.v.p. een keuze --" ma:description="Maak een keuze uit de lijst met typen document." ma:format="Dropdown" ma:internalName="Documenttype">
      <xsd:simpleType>
        <xsd:restriction base="dms:Choice">
          <xsd:enumeration value="-- Maak s.v.p. een keuze --"/>
          <xsd:enumeration value="1 BRONNENBOEK"/>
          <xsd:enumeration value="2 CONTRACT"/>
          <xsd:enumeration value="3 FACTURATIE"/>
          <xsd:enumeration value="4 INHUUR"/>
          <xsd:enumeration value="5 JAARPLAN"/>
          <xsd:enumeration value="6 MEDEDELINGEN"/>
          <xsd:enumeration value="7a METINGEN, mespatronen LS"/>
          <xsd:enumeration value="7b    METINGEN, plaatpakkingen GAS"/>
          <xsd:enumeration value="7c    METINGEN, HAK kasten"/>
          <xsd:enumeration value="7d    METINGEN, rode boekje"/>
          <xsd:enumeration value="7e    METINGEN, betredingsbeleid"/>
          <xsd:enumeration value="7f     METINGEN, meterkasten"/>
          <xsd:enumeration value="7g    METINGEN, mantelbuizen"/>
          <xsd:enumeration value="7h    METINGEN, airmoven affakkelen"/>
          <xsd:enumeration value="7i     METINGEN, scheidingsschotten"/>
          <xsd:enumeration value="7j     METINGEN, laagspanningsrekken"/>
          <xsd:enumeration value="7k    METINEGN, plaatpakkingen transformatoren (Bucholz)"/>
          <xsd:enumeration value="7l     METINGEN, eindsluitingen LS &amp; MS"/>
          <xsd:enumeration value="7m   METINEGEN, HS patronen"/>
          <xsd:enumeration value="7n    METINGEN, • LS schakelaars (pakking)"/>
          <xsd:enumeration value="8 PROCEDURES"/>
          <xsd:enumeration value="9 RISICOBEOORDELINGTABEL"/>
          <xsd:enumeration value="10 SZW-CONTACTEN"/>
          <xsd:enumeration value="11 UITVOERINGSPROTOCOL"/>
          <xsd:enumeration value="12 VAKGROEP"/>
          <xsd:enumeration value="13 WERKINSTRUCTIES"/>
          <xsd:enumeration value="14    LMRA kaart"/>
          <xsd:enumeration value="15    BETREDINGSTABEL"/>
        </xsd:restriction>
      </xsd:simpleType>
    </xsd:element>
    <xsd:element name="Herkomst_x0020_document" ma:index="4" ma:displayName="Herkomst document" ma:default="--Maak keuze--" ma:format="Dropdown" ma:internalName="Herkomst_x0020_document">
      <xsd:simpleType>
        <xsd:restriction base="dms:Choice">
          <xsd:enumeration value="--Maak keuze--"/>
          <xsd:enumeration value="VAKGROEP ASBEST"/>
          <xsd:enumeration value="ENEXIS"/>
          <xsd:enumeration value="STEDIN"/>
          <xsd:enumeration value="LIANDER"/>
          <xsd:enumeration value="ENECO"/>
          <xsd:enumeration value="GASUNIE"/>
          <xsd:enumeration value="WESTLAND INFRA"/>
          <xsd:enumeration value="KIWA"/>
          <xsd:enumeration value="Jan Tempelman"/>
          <xsd:enumeration value="Rens Vermeer"/>
          <xsd:enumeration value="TNO"/>
          <xsd:enumeration value="LXA"/>
          <xsd:enumeration value="SZW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466ad9-6edb-411e-99eb-a5dce05fd3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STATUS" ma:index="16" nillable="true" ma:displayName="STATUS" ma:default="-- Maak s.v.p. een keuze --" ma:format="Dropdown" ma:internalName="STATUS">
      <xsd:simpleType>
        <xsd:restriction base="dms:Choice">
          <xsd:enumeration value="-- Maak s.v.p. een keuze --"/>
          <xsd:enumeration value="1 CONCEPT"/>
          <xsd:enumeration value="2 DEFINITIEF"/>
        </xsd:restriction>
      </xsd:simpleType>
    </xsd:element>
    <xsd:element name="JAAR" ma:index="17" nillable="true" ma:displayName="JAAR" ma:default="-- Maak s.v.p.keuze --" ma:description="Jaartal van het document" ma:format="Dropdown" ma:internalName="JAAR">
      <xsd:simpleType>
        <xsd:restriction base="dms:Choice">
          <xsd:enumeration value="-- Maak s.v.p.keuze --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#ARCHIEF"/>
        </xsd:restriction>
      </xsd:simpleType>
    </xsd:element>
    <xsd:element name="MAAND" ma:index="18" nillable="true" ma:displayName="MAAND" ma:default="-- Maak s.v.p. een keuze --" ma:description="Maand van uitgave van het document" ma:format="Dropdown" ma:internalName="MAAND">
      <xsd:simpleType>
        <xsd:restriction base="dms:Choice">
          <xsd:enumeration value="-- Maak s.v.p. een keuze --"/>
          <xsd:enumeration value="01 - jan"/>
          <xsd:enumeration value="02 - feb"/>
          <xsd:enumeration value="03-  mrt"/>
          <xsd:enumeration value="04 - apr"/>
          <xsd:enumeration value="05 - mei"/>
          <xsd:enumeration value="06 - jun"/>
          <xsd:enumeration value="07 - jul"/>
          <xsd:enumeration value="08 - aug"/>
          <xsd:enumeration value="09 - sep"/>
          <xsd:enumeration value="10 - okt"/>
          <xsd:enumeration value="11 - nov"/>
          <xsd:enumeration value="12 - de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c7673b-e5ab-4a25-9104-d9a4772169c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Gedeeld met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26466ad9-6edb-411e-99eb-a5dce05fd3d3">1 CONCEPT</STATUS>
    <TaxCatchAll xmlns="324e097d-bb88-4fe7-853d-3bbce479f7c0">
      <Value>54</Value>
    </TaxCatchAll>
    <ba5a923f57584846b39267c1f98596ae xmlns="324e097d-bb88-4fe7-853d-3bbce479f7c0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Concept</TermName>
          <TermId xmlns="http://schemas.microsoft.com/office/infopath/2007/PartnerControls">a9d808ba-f5a5-4a1c-8d72-8cd0d3fd867e</TermId>
        </TermInfo>
      </Terms>
    </ba5a923f57584846b39267c1f98596ae>
    <Herkomst_x0020_document xmlns="ba28c699-613b-4f2b-b636-a0d844e1bc1f">VAKGROEP ASBEST</Herkomst_x0020_document>
    <JAAR xmlns="26466ad9-6edb-411e-99eb-a5dce05fd3d3">2017</JAAR>
    <Documenttype xmlns="ba28c699-613b-4f2b-b636-a0d844e1bc1f">9	RISICOBEOORDELINGTABEL</Documenttype>
    <MAAND xmlns="26466ad9-6edb-411e-99eb-a5dce05fd3d3">10 - okt</MAAND>
  </documentManagement>
</p:properties>
</file>

<file path=customXml/itemProps1.xml><?xml version="1.0" encoding="utf-8"?>
<ds:datastoreItem xmlns:ds="http://schemas.openxmlformats.org/officeDocument/2006/customXml" ds:itemID="{DE1FC91E-5A9A-4D85-A796-E3D6B00876D0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B7A7DB30-1AFF-44BD-B0C7-0BFCE830FC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4e097d-bb88-4fe7-853d-3bbce479f7c0"/>
    <ds:schemaRef ds:uri="ba28c699-613b-4f2b-b636-a0d844e1bc1f"/>
    <ds:schemaRef ds:uri="26466ad9-6edb-411e-99eb-a5dce05fd3d3"/>
    <ds:schemaRef ds:uri="f0c7673b-e5ab-4a25-9104-d9a4772169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3C23CF-231F-4AC3-B43B-156C2A6D14C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5DBA5CC-990F-4290-8FD2-0D211FBB0131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24e097d-bb88-4fe7-853d-3bbce479f7c0"/>
    <ds:schemaRef ds:uri="http://purl.org/dc/elements/1.1/"/>
    <ds:schemaRef ds:uri="http://schemas.microsoft.com/office/2006/metadata/properties"/>
    <ds:schemaRef ds:uri="26466ad9-6edb-411e-99eb-a5dce05fd3d3"/>
    <ds:schemaRef ds:uri="ba28c699-613b-4f2b-b636-a0d844e1bc1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Hoe kom ik tot de kleur</vt:lpstr>
    </vt:vector>
  </TitlesOfParts>
  <Manager/>
  <Company>Eneco Energie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759804</dc:creator>
  <cp:keywords/>
  <dc:description/>
  <cp:lastModifiedBy>Vakgroep Asbest</cp:lastModifiedBy>
  <cp:revision/>
  <dcterms:created xsi:type="dcterms:W3CDTF">2014-08-27T11:54:07Z</dcterms:created>
  <dcterms:modified xsi:type="dcterms:W3CDTF">2020-11-18T11:28:27Z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0x0101004E7F22FAD5D03344B61EEF46FB947EE5</vt:lpwstr>
  </property>
  <property fmtid="{D5CDD505-2E9C-101B-9397-08002B2CF9AE}" pid="3" name="Documentstatus">
    <vt:lpwstr>54;#Concept|a9d808ba-f5a5-4a1c-8d72-8cd0d3fd867e</vt:lpwstr>
  </property>
</Properties>
</file>